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13_ncr:1_{D264522D-60BE-4194-90A9-A155445197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Titles" localSheetId="0">ACT!$1:$2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<sst xmlns="http://schemas.openxmlformats.org/spreadsheetml/2006/main" count="56" uniqueCount="56">
  <si>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</si>
  <si>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</si>
  <si>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</si>
  <si>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</si>
  <si>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</si>
  <si>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</si>
  <si>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</si>
  <si>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</si>
  <si>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</si>
  <si>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</si>
  <si>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</si>
  <si>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</si>
  <si>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</si>
  <si>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</si>
  <si>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</si>
  <si>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</si>
  <si>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</si>
  <si>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</si>
  <si>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</si>
  <si>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</si>
  <si>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</si>
  <si>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</si>
  <si>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</si>
  <si>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</si>
  <si>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</si>
  <si>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</si>
  <si>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</si>
  <si>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</si>
  <si>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</si>
  <si>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</si>
  <si>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</si>
  <si>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</si>
  <si>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</si>
  <si>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</si>
  <si>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</si>
  <si>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</si>
  <si>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</si>
  <si>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</si>
  <si>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</si>
  <si>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</si>
  <si>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</si>
  <si>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</si>
  <si>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</si>
  <si>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</si>
  <si>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</si>
  <si>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</si>
  <si>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</si>
  <si>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</si>
  <si>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</si>
  <si>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</si>
  <si>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</si>
  <si>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</si>
  <si>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</si>
  <si>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</si>
  <si>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</si>
  <si>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Actividades
Del 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</si>
</sst>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4150867.15</v>
      </c>
      <c r="C4" s="9">
        <v>18349202.52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10096769.050000001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4150867.15</v>
      </c>
      <c r="C11" s="11">
        <v>8252433.4699999997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10</v>
      </c>
      <c r="B13" s="9">
        <v>55101017</v>
      </c>
      <c r="C13" s="9">
        <v>187084534.04000002</v>
      </c>
    </row>
    <row r="14" spans="1:3" ht="20.399999999999999" x14ac:dyDescent="0.2">
      <c r="A14" s="10" t="s">
        <v>11</v>
      </c>
      <c r="B14" s="11">
        <v>0</v>
      </c>
      <c r="C14" s="11">
        <v>6873851.4299999997</v>
      </c>
    </row>
    <row r="15" spans="1:3" ht="11.25" customHeight="1" x14ac:dyDescent="0.2">
      <c r="A15" s="10" t="s">
        <v>12</v>
      </c>
      <c r="B15" s="11">
        <v>55101017</v>
      </c>
      <c r="C15" s="11">
        <v>180210682.61000001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102945.24</v>
      </c>
      <c r="C17" s="9">
        <v>1599602.18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102945.24</v>
      </c>
      <c r="C19" s="11">
        <v>1599602.18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59354829.390000001</v>
      </c>
      <c r="C24" s="13">
        <v>207033338.74000004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40054011.650000006</v>
      </c>
      <c r="C27" s="9">
        <v>182821803.66</v>
      </c>
    </row>
    <row r="28" spans="1:3" ht="11.25" customHeight="1" x14ac:dyDescent="0.2">
      <c r="A28" s="10" t="s">
        <v>22</v>
      </c>
      <c r="B28" s="11">
        <v>33683544.359999999</v>
      </c>
      <c r="C28" s="11">
        <v>143555492.56</v>
      </c>
    </row>
    <row r="29" spans="1:3" ht="11.25" customHeight="1" x14ac:dyDescent="0.2">
      <c r="A29" s="10" t="s">
        <v>23</v>
      </c>
      <c r="B29" s="11">
        <v>1873736.7</v>
      </c>
      <c r="C29" s="11">
        <v>11310198.689999999</v>
      </c>
    </row>
    <row r="30" spans="1:3" ht="11.25" customHeight="1" x14ac:dyDescent="0.2">
      <c r="A30" s="10" t="s">
        <v>24</v>
      </c>
      <c r="B30" s="11">
        <v>4496730.59</v>
      </c>
      <c r="C30" s="11">
        <v>27956112.41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1242248.97</v>
      </c>
      <c r="C32" s="9">
        <v>15788435.18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332939.90000000002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1242248.97</v>
      </c>
      <c r="C36" s="11">
        <v>15455495.279999999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1827254.16</v>
      </c>
      <c r="C55" s="9">
        <v>8301553.6200000001</v>
      </c>
    </row>
    <row r="56" spans="1:3" ht="11.25" customHeight="1" x14ac:dyDescent="0.2">
      <c r="A56" s="10" t="s">
        <v>46</v>
      </c>
      <c r="B56" s="11">
        <v>1723296.92</v>
      </c>
      <c r="C56" s="11">
        <v>6798425.0099999998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103957.24</v>
      </c>
      <c r="C58" s="11">
        <v>1503128.61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43123514.780000009</v>
      </c>
      <c r="C64" s="13">
        <v>206911792.46000001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16231314.609999992</v>
      </c>
      <c r="C66" s="9">
        <v>121546.28000003099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47244094488188981" bottom="1.1811023622047245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2025-04-10T17:47:01Z</cp:lastPrinted>
  <dcterms:created xsi:type="dcterms:W3CDTF">2012-12-11T20:29:16Z</dcterms:created>
  <dcterms:modified xsi:type="dcterms:W3CDTF">2025-04-10T17:47:03Z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